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<sst xmlns="http://schemas.openxmlformats.org/spreadsheetml/2006/main" count="59" uniqueCount="51">
  <si>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附件2</t>
  </si>
  <si>
    <t>融安县3月纳入监测对象名单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</si>
  <si>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</si>
  <si>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</si>
  <si>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</si>
  <si>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</si>
  <si>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</si>
  <si>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</si>
  <si>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</si>
  <si>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</si>
  <si>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</si>
  <si>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</si>
  <si>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里鸟村</t>
  </si>
  <si>
    <t>更寨屯</t>
  </si>
  <si>
    <t>韦培光</t>
  </si>
  <si>
    <t>4522271962****5012</t>
  </si>
  <si>
    <t>突发严重困难户</t>
  </si>
  <si>
    <t>桥板乡</t>
  </si>
  <si>
    <t>下良村</t>
  </si>
  <si>
    <t>下良屯</t>
  </si>
  <si>
    <t>罗蒙生</t>
  </si>
  <si>
    <t>4522271972****3630</t>
  </si>
  <si>
    <t>潭头乡</t>
  </si>
  <si>
    <t>培村村</t>
  </si>
  <si>
    <t>杨梅屯</t>
  </si>
  <si>
    <t>梁雪丽</t>
  </si>
  <si>
    <t>4509231984****3621</t>
  </si>
  <si>
    <t>雅瑶乡</t>
  </si>
  <si>
    <t>车平村</t>
  </si>
  <si>
    <t>下车屯</t>
  </si>
  <si>
    <t>阳星和</t>
  </si>
  <si>
    <t>4522271966****4611</t>
  </si>
  <si>
    <t>突发严重困难户
（非脱贫户）</t>
  </si>
  <si>
    <t>大将镇</t>
  </si>
  <si>
    <t>雅仕村</t>
  </si>
  <si>
    <t>平南屯</t>
  </si>
  <si>
    <t>黄振军</t>
  </si>
  <si>
    <t>4522271963****4237</t>
  </si>
  <si>
    <t>浮石镇</t>
  </si>
  <si>
    <t>隘口村</t>
  </si>
  <si>
    <t>麻沙屯</t>
  </si>
  <si>
    <t>欧小强</t>
  </si>
  <si>
    <t>4522271979****1214</t>
  </si>
  <si>
    <t>长安镇</t>
  </si>
  <si>
    <t>融康社区</t>
  </si>
  <si>
    <t>第二居民小组
融城-04-3-303</t>
  </si>
  <si>
    <t>林成烽</t>
  </si>
  <si>
    <t>4522271972****4213</t>
  </si>
  <si>
    <t>融康第十三居民小组
康欣-11-2-402</t>
  </si>
  <si>
    <t>韦祖源</t>
  </si>
  <si>
    <t>4522271987****1213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</si>
</sst>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K16" sqref="K16"/>
    </sheetView>
  </sheetViews>
  <sheetFormatPr defaultColWidth="9" defaultRowHeight="13.5"/>
  <cols>
    <col min="1" max="1" width="6.875" style="1" customWidth="1"/>
    <col min="2" max="2" width="11.25" style="4" customWidth="1"/>
    <col min="3" max="3" width="12.375" style="4" customWidth="1"/>
    <col min="4" max="4" width="19" style="4" customWidth="1"/>
    <col min="5" max="5" width="14.625" style="1" customWidth="1"/>
    <col min="6" max="6" width="24.2916666666667" style="4" customWidth="1"/>
    <col min="7" max="7" width="10.25" style="4" customWidth="1"/>
    <col min="8" max="8" width="28.125" style="1" customWidth="1"/>
    <col min="9" max="9" width="13.975" style="1" customWidth="1"/>
    <col min="10" max="16370" width="9" style="1"/>
  </cols>
  <sheetData>
    <row r="1" s="1" customFormat="1" ht="24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1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1" customFormat="1" ht="33" customHeight="1" spans="1:16384">
      <c r="A4" s="11">
        <v>1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>
        <v>3</v>
      </c>
      <c r="H4" s="14" t="s">
        <v>16</v>
      </c>
      <c r="I4" s="28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33" customHeight="1" spans="1:16384">
      <c r="A5" s="11"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21</v>
      </c>
      <c r="G5" s="17">
        <v>4</v>
      </c>
      <c r="H5" s="15" t="s">
        <v>16</v>
      </c>
      <c r="I5" s="28"/>
      <c r="J5" s="1"/>
      <c r="K5" s="1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3" customFormat="1" ht="33" customHeight="1" spans="1:16384">
      <c r="A6" s="11">
        <v>3</v>
      </c>
      <c r="B6" s="12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>
        <v>5</v>
      </c>
      <c r="H6" s="14" t="s">
        <v>16</v>
      </c>
      <c r="I6" s="28"/>
      <c r="J6" s="1"/>
      <c r="K6" s="1"/>
      <c r="L6" s="1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ht="33" customHeight="1" spans="1:16384">
      <c r="A7" s="11">
        <v>4</v>
      </c>
      <c r="B7" s="18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>
        <v>4</v>
      </c>
      <c r="H7" s="18" t="s">
        <v>32</v>
      </c>
      <c r="I7" s="28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33" customHeight="1" spans="1:16384">
      <c r="A8" s="11">
        <v>5</v>
      </c>
      <c r="B8" s="19" t="s">
        <v>33</v>
      </c>
      <c r="C8" s="19" t="s">
        <v>34</v>
      </c>
      <c r="D8" s="19" t="s">
        <v>35</v>
      </c>
      <c r="E8" s="19" t="s">
        <v>36</v>
      </c>
      <c r="F8" s="15" t="s">
        <v>37</v>
      </c>
      <c r="G8" s="20">
        <v>4</v>
      </c>
      <c r="H8" s="18" t="s">
        <v>16</v>
      </c>
      <c r="I8" s="2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33" customHeight="1" spans="1:16384">
      <c r="A9" s="11">
        <v>6</v>
      </c>
      <c r="B9" s="14" t="s">
        <v>38</v>
      </c>
      <c r="C9" s="19" t="s">
        <v>39</v>
      </c>
      <c r="D9" s="19" t="s">
        <v>40</v>
      </c>
      <c r="E9" s="19" t="s">
        <v>41</v>
      </c>
      <c r="F9" s="21" t="s">
        <v>42</v>
      </c>
      <c r="G9" s="22">
        <v>4</v>
      </c>
      <c r="H9" s="15" t="s">
        <v>16</v>
      </c>
      <c r="I9" s="28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33" customHeight="1" spans="1:16384">
      <c r="A10" s="11">
        <v>7</v>
      </c>
      <c r="B10" s="23" t="s">
        <v>43</v>
      </c>
      <c r="C10" s="14" t="s">
        <v>44</v>
      </c>
      <c r="D10" s="24" t="s">
        <v>45</v>
      </c>
      <c r="E10" s="25" t="s">
        <v>46</v>
      </c>
      <c r="F10" s="24" t="s">
        <v>47</v>
      </c>
      <c r="G10" s="23">
        <v>3</v>
      </c>
      <c r="H10" s="15" t="s">
        <v>16</v>
      </c>
      <c r="I10" s="28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3" customHeight="1" spans="1:16384">
      <c r="A11" s="11">
        <v>8</v>
      </c>
      <c r="B11" s="15" t="s">
        <v>43</v>
      </c>
      <c r="C11" s="15" t="s">
        <v>44</v>
      </c>
      <c r="D11" s="15" t="s">
        <v>48</v>
      </c>
      <c r="E11" s="26" t="s">
        <v>49</v>
      </c>
      <c r="F11" s="27" t="s">
        <v>50</v>
      </c>
      <c r="G11" s="20">
        <v>3</v>
      </c>
      <c r="H11" s="15" t="s">
        <v>16</v>
      </c>
      <c r="I11" s="28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</sheetData>
  <mergeCells count="3">
    <mergeCell ref="A1:B1"/>
    <mergeCell ref="C1:H1"/>
    <mergeCell ref="A2:I2"/>
  </mergeCells>
  <conditionalFormatting sqref="E3 E9:E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2024-04-28T08:48:23Z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2052-12.1.0.16729</vt:lpwstr>
  </property>
</Properties>
</file>